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7640" tabRatio="600" firstSheet="0" activeTab="0" autoFilterDateGrouping="1"/>
  </bookViews>
  <sheets>
    <sheet xmlns:r="http://schemas.openxmlformats.org/officeDocument/2006/relationships" name="Det etiske kompas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5">
    <font>
      <name val="Calibri"/>
      <color theme="1"/>
      <sz val="12"/>
      <scheme val="minor"/>
    </font>
    <font>
      <name val="Arial"/>
      <family val="2"/>
      <b val="1"/>
      <color theme="1"/>
      <sz val="11"/>
    </font>
    <font>
      <name val="Arial"/>
      <family val="2"/>
      <color theme="1"/>
      <sz val="11"/>
    </font>
    <font>
      <name val="Arial"/>
      <family val="2"/>
      <i val="1"/>
      <color theme="1"/>
      <sz val="11"/>
    </font>
    <font>
      <name val="Arial"/>
      <family val="2"/>
      <b val="1"/>
      <color rgb="FF30D4BC"/>
      <sz val="24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9" fontId="2" fillId="0" borderId="0" pivotButton="0" quotePrefix="0" xfId="0"/>
    <xf numFmtId="0" fontId="4" fillId="0" borderId="0" pivotButton="0" quotePrefix="0" xfId="0"/>
    <xf numFmtId="9" fontId="1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600" b="1" i="0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>
                <a:solidFill>
                  <a:srgbClr val="30D4BC"/>
                </a:solidFill>
              </a:rPr>
              <a:t>Det etiske kompas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600" b="1" i="0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da-DK"/>
        </a:p>
      </txPr>
    </title>
    <plotArea>
      <layout/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chemeClr val="accent6"/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1"/>
            <bubble3D val="0"/>
            <spPr>
              <a:solidFill xmlns:a="http://schemas.openxmlformats.org/drawingml/2006/main">
                <a:schemeClr val="accent5"/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2"/>
            <bubble3D val="0"/>
            <spPr>
              <a:solidFill xmlns:a="http://schemas.openxmlformats.org/drawingml/2006/main">
                <a:schemeClr val="accent4"/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3"/>
            <bubble3D val="0"/>
            <spPr>
              <a:solidFill xmlns:a="http://schemas.openxmlformats.org/drawingml/2006/main">
                <a:schemeClr val="accent6">
                  <a:lumMod val="6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4"/>
            <bubble3D val="0"/>
            <spPr>
              <a:solidFill xmlns:a="http://schemas.openxmlformats.org/drawingml/2006/main">
                <a:schemeClr val="accent5">
                  <a:lumMod val="6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5"/>
            <bubble3D val="0"/>
            <spPr>
              <a:solidFill xmlns:a="http://schemas.openxmlformats.org/drawingml/2006/main">
                <a:schemeClr val="accent4">
                  <a:lumMod val="6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6"/>
            <bubble3D val="0"/>
            <spPr>
              <a:solidFill xmlns:a="http://schemas.openxmlformats.org/drawingml/2006/main">
                <a:schemeClr val="accent6">
                  <a:lumMod val="80000"/>
                  <a:lumOff val="2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7"/>
            <bubble3D val="0"/>
            <spPr>
              <a:solidFill xmlns:a="http://schemas.openxmlformats.org/drawingml/2006/main">
                <a:schemeClr val="accent5">
                  <a:lumMod val="80000"/>
                  <a:lumOff val="2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8"/>
            <bubble3D val="0"/>
            <spPr>
              <a:solidFill xmlns:a="http://schemas.openxmlformats.org/drawingml/2006/main">
                <a:schemeClr val="accent4">
                  <a:lumMod val="80000"/>
                  <a:lumOff val="2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Pt>
            <idx val="9"/>
            <bubble3D val="0"/>
            <spPr>
              <a:solidFill xmlns:a="http://schemas.openxmlformats.org/drawingml/2006/main">
                <a:schemeClr val="accent6">
                  <a:lumMod val="80000"/>
                </a:schemeClr>
              </a:solidFill>
              <a:ln xmlns:a="http://schemas.openxmlformats.org/drawingml/2006/main">
                <a:noFill/>
                <a:prstDash val="solid"/>
              </a:ln>
            </spPr>
          </dPt>
          <dLbls>
            <dLbl>
              <idx val="0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1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2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3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4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5"/>
              <spPr>
                <a:noFill xmlns:a="http://schemas.openxmlformats.org/drawingml/2006/main"/>
                <a:ln xmlns:a="http://schemas.openxmlformats.org/drawingml/2006/main">
                  <a:noFill/>
                  <a:prstDash val="solid"/>
                </a:ln>
              </spPr>
              <txPr>
                <a:bodyPr xmlns:a="http://schemas.openxmlformats.org/drawingml/2006/main" rot="0" spcFirstLastPara="1" vertOverflow="ellipsis" vert="horz" wrap="square" lIns="38100" tIns="19050" rIns="38100" bIns="19050" anchor="ctr" anchorCtr="1">
                  <a:spAutoFit/>
                </a:bodyPr>
                <a:lstStyle xmlns:a="http://schemas.openxmlformats.org/drawingml/2006/main"/>
                <a:p xmlns:a="http://schemas.openxmlformats.org/drawingml/2006/main">
                  <a:pPr>
                    <a:defRPr sz="1000" b="1" i="0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da-DK"/>
                </a:p>
              </txPr>
              <dLblPos val="outEnd"/>
              <showLegendKey val="0"/>
              <showVal val="0"/>
              <showCatName val="1"/>
              <showSerName val="0"/>
              <showPercent val="1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dLblPos val="outEnd"/>
            <showLegendKey val="0"/>
            <showVal val="0"/>
            <showCatName val="1"/>
            <showSerName val="0"/>
            <showPercent val="1"/>
            <showBubbleSize val="0"/>
            <showLeaderLines val="1"/>
          </dLbls>
          <cat>
            <strRef>
              <f>'Det etiske kompas'!$A$12:$A$17</f>
              <strCache>
                <ptCount val="6"/>
                <pt idx="0">
                  <v>Dyrevelfærd</v>
                </pt>
                <pt idx="1">
                  <v>Klima og miljø</v>
                </pt>
                <pt idx="2">
                  <v>Social lighed og diversitet</v>
                </pt>
                <pt idx="3">
                  <v>Teknologi</v>
                </pt>
                <pt idx="4">
                  <v>Sundhed</v>
                </pt>
                <pt idx="5">
                  <v>Kultur og underholdning</v>
                </pt>
              </strCache>
            </strRef>
          </cat>
          <val>
            <numRef>
              <f>'Det etiske kompas'!$B$12:$B$17</f>
              <numCache>
                <formatCode>0%</formatCode>
                <ptCount val="6"/>
                <pt idx="0">
                  <v>0.1</v>
                </pt>
                <pt idx="1">
                  <v>0.2</v>
                </pt>
                <pt idx="2">
                  <v>0.1</v>
                </pt>
                <pt idx="3">
                  <v>0.1</v>
                </pt>
                <pt idx="4">
                  <v>0.2</v>
                </pt>
                <pt idx="5">
                  <v>0.2</v>
                </pt>
              </numCache>
            </numRef>
          </val>
        </ser>
        <dLbls>
          <dLblPos val="outEnd"/>
          <showLegendKey val="0"/>
          <showVal val="0"/>
          <showCatName val="0"/>
          <showSerName val="0"/>
          <showPercent val="1"/>
          <showBubbleSize val="0"/>
          <showLeaderLines val="1"/>
        </dLbls>
        <firstSliceAng val="0"/>
      </pieChart>
    </plotArea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587375</colOff>
      <row>6</row>
      <rowOff>9525</rowOff>
    </from>
    <ext cx="7194550" cy="4010025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fLocksWithSheet="0"/>
  </oneCellAnchor>
</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tabSelected="1" workbookViewId="0">
      <selection activeCell="N7" sqref="N7"/>
    </sheetView>
  </sheetViews>
  <sheetFormatPr baseColWidth="8" defaultColWidth="11.25" defaultRowHeight="15" customHeight="1"/>
  <cols>
    <col width="22.125" customWidth="1" style="2" min="1" max="1"/>
    <col width="10.625" customWidth="1" style="2" min="2" max="26"/>
    <col width="11.25" customWidth="1" style="2" min="27" max="16384"/>
  </cols>
  <sheetData>
    <row r="1" ht="57.75" customFormat="1" customHeight="1" s="1">
      <c r="A1" s="5" t="inlineStr">
        <is>
          <t>DER ETHISCHE INVESTITIONSKOMPASS</t>
        </is>
      </c>
    </row>
    <row r="2" ht="15.75" customHeight="1"/>
    <row r="3" ht="15.75" customHeight="1">
      <c r="A3" s="1" t="inlineStr">
        <is>
          <t>So geht es</t>
        </is>
      </c>
    </row>
    <row r="4" ht="15.75" customHeight="1">
      <c r="A4" s="2" t="inlineStr">
        <is>
          <t>Geben Sie die Parameter ein, die am höchsten gewichtet werden, und sehen Sie, wie der ethische Kompass aussieht. Er muss bei 100% enden, damit der Kompass einen zuverlässigen Überblick gibt</t>
        </is>
      </c>
    </row>
    <row r="5" ht="15.75" customHeight="1"/>
    <row r="6" ht="15.75" customHeight="1">
      <c r="A6" s="1" t="inlineStr">
        <is>
          <t>Schule:</t>
        </is>
      </c>
    </row>
    <row r="7" ht="15.75" customHeight="1">
      <c r="A7" s="1" t="inlineStr">
        <is>
          <t>Klasse/Gruppe:</t>
        </is>
      </c>
      <c r="B7" s="1" t="n"/>
    </row>
    <row r="8" ht="15.6" customHeight="1"/>
    <row r="9" ht="15.75" customHeight="1">
      <c r="A9" s="3" t="inlineStr">
        <is>
          <t>Beispiel - Definieren Sie Ihre eigenen Parameter (!)</t>
        </is>
      </c>
    </row>
    <row r="10" ht="15.75" customHeight="1"/>
    <row r="11" ht="15.75" customHeight="1">
      <c r="A11" s="1" t="inlineStr">
        <is>
          <t>Parameter</t>
        </is>
      </c>
      <c r="B11" s="1" t="inlineStr">
        <is>
          <t>Prozent</t>
        </is>
      </c>
    </row>
    <row r="12" ht="15.75" customHeight="1">
      <c r="A12" s="2" t="inlineStr">
        <is>
          <t>Tierschutz</t>
        </is>
      </c>
      <c r="B12" s="4" t="n">
        <v>0.1</v>
      </c>
    </row>
    <row r="13" ht="15.75" customHeight="1">
      <c r="A13" s="2" t="inlineStr">
        <is>
          <t>Klima und Umwelt</t>
        </is>
      </c>
      <c r="B13" s="4" t="n">
        <v>0.2</v>
      </c>
    </row>
    <row r="14" ht="15.75" customHeight="1">
      <c r="A14" s="2" t="inlineStr">
        <is>
          <t>Soziale Gleichheit und Diversität</t>
        </is>
      </c>
      <c r="B14" s="4" t="n">
        <v>0.1</v>
      </c>
    </row>
    <row r="15" ht="15.75" customHeight="1">
      <c r="A15" s="2" t="inlineStr">
        <is>
          <t>Technologie</t>
        </is>
      </c>
      <c r="B15" s="4" t="n">
        <v>0.1</v>
      </c>
    </row>
    <row r="16" ht="15.75" customHeight="1">
      <c r="A16" s="2" t="inlineStr">
        <is>
          <t>Gesundheit</t>
        </is>
      </c>
      <c r="B16" s="4" t="n">
        <v>0.2</v>
      </c>
    </row>
    <row r="17" ht="15.75" customHeight="1">
      <c r="A17" s="2" t="inlineStr">
        <is>
          <t>Kultur und Unterhaltung</t>
        </is>
      </c>
      <c r="B17" s="4" t="n">
        <v>0.2</v>
      </c>
    </row>
    <row r="18" ht="15.75" customHeight="1">
      <c r="A18" s="2" t="inlineStr">
        <is>
          <t>Unspezifiziert</t>
        </is>
      </c>
      <c r="B18" s="4" t="n">
        <v>0.1</v>
      </c>
    </row>
    <row r="19" ht="15.75" customHeight="1" thickBot="1">
      <c r="A19" s="1" t="inlineStr">
        <is>
          <t>Insgesamt</t>
        </is>
      </c>
      <c r="B19" s="6">
        <f>SUM(B12:B18)</f>
        <v/>
      </c>
    </row>
    <row r="20" ht="15.75" customHeight="1" thickTop="1">
      <c r="A20" s="1" t="n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2023-05-26T06:59:49Z</dcterms:created>
  <dcterms:modified xmlns:dcterms="http://purl.org/dc/terms/" xmlns:xsi="http://www.w3.org/2001/XMLSchema-instance" xsi:type="dcterms:W3CDTF">2026-02-03T12:59:23Z</dcterms:modified>
  <cp:lastModifiedBy>Michael Rasmussen</cp:lastModifiedBy>
</cp:coreProperties>
</file>